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TA\PROGRAM\DISAST\Processes Planning 2022\"/>
    </mc:Choice>
  </mc:AlternateContent>
  <xr:revisionPtr revIDLastSave="0" documentId="13_ncr:1_{A0B69CB1-6D34-42E6-829F-DEBB702355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ple" sheetId="1" r:id="rId1"/>
    <sheet name="Budget Template" sheetId="2" r:id="rId2"/>
  </sheets>
  <definedNames>
    <definedName name="_xlnm.Print_Area" localSheetId="0">Sample!$A$1:$K$37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2" l="1"/>
  <c r="J13" i="2"/>
  <c r="H13" i="2"/>
  <c r="J29" i="1"/>
  <c r="J23" i="1"/>
  <c r="J34" i="1" s="1"/>
  <c r="J13" i="1"/>
  <c r="H13" i="1"/>
  <c r="J14" i="2" l="1"/>
  <c r="J14" i="1"/>
</calcChain>
</file>

<file path=xl/sharedStrings.xml><?xml version="1.0" encoding="utf-8"?>
<sst xmlns="http://schemas.openxmlformats.org/spreadsheetml/2006/main" count="64" uniqueCount="45">
  <si>
    <t>Organization:</t>
  </si>
  <si>
    <t>*Please note that total income and total expenses should be equal</t>
  </si>
  <si>
    <t>Total Project Income</t>
  </si>
  <si>
    <t>Total Project Expenses</t>
  </si>
  <si>
    <t>Amount Requested</t>
  </si>
  <si>
    <t>Amount Received</t>
  </si>
  <si>
    <t>Income</t>
  </si>
  <si>
    <t>Funding Amount Requested:</t>
  </si>
  <si>
    <t>Expenses</t>
  </si>
  <si>
    <t>Itemize all sources of income. State whether funds are projected, pending or secured. Include in-kind donations and program generated fees.</t>
  </si>
  <si>
    <r>
      <t>Status</t>
    </r>
    <r>
      <rPr>
        <sz val="10"/>
        <rFont val="Arial"/>
        <family val="2"/>
      </rPr>
      <t xml:space="preserve"> (projected, pending, secured)</t>
    </r>
  </si>
  <si>
    <t>Salaries</t>
  </si>
  <si>
    <t>Source</t>
  </si>
  <si>
    <t>Program generated fees</t>
  </si>
  <si>
    <t>GNOF Funding</t>
  </si>
  <si>
    <t>Italics are example texts</t>
  </si>
  <si>
    <t>Community Foundation ABC</t>
  </si>
  <si>
    <t>secured</t>
  </si>
  <si>
    <t>pending</t>
  </si>
  <si>
    <t>projected</t>
  </si>
  <si>
    <t>Income Subtotals</t>
  </si>
  <si>
    <t>Itemize expenses with a brief narrative explanation to share the 'how' and/or 'why' line items help meet deliverables.</t>
  </si>
  <si>
    <t xml:space="preserve">Program Director </t>
  </si>
  <si>
    <t>Cost</t>
  </si>
  <si>
    <t>Expense categories and notes</t>
  </si>
  <si>
    <t>Program Assistant</t>
  </si>
  <si>
    <t xml:space="preserve">part-time assistant providing admin support 20 hrs/week at $9.15/hour for 50 weeks/year. </t>
  </si>
  <si>
    <t>oversees the program and will spend 100% of their time managing-annual salary</t>
  </si>
  <si>
    <t>Fringe</t>
  </si>
  <si>
    <t>FICA, unemployment, retirement &amp; health insurance (full time employees)</t>
  </si>
  <si>
    <t>Travel</t>
  </si>
  <si>
    <t>Staff to visit sites, attend meetings and trainings/conferences, meet with county partners, visit families etc. The Federal milage reimbursement rate is 0.585.</t>
  </si>
  <si>
    <t>Program Director</t>
  </si>
  <si>
    <t>300 miles/month for 11 months</t>
  </si>
  <si>
    <t>Equipment</t>
  </si>
  <si>
    <t>Software for program implementation and staff training</t>
  </si>
  <si>
    <t>Other potential expense categories to consider</t>
  </si>
  <si>
    <t>Cost of space</t>
  </si>
  <si>
    <t>Office Supplies</t>
  </si>
  <si>
    <t>Copier machine rental (25% of annual fee) and paper purchase</t>
  </si>
  <si>
    <r>
      <t xml:space="preserve">Itemize expenses with a </t>
    </r>
    <r>
      <rPr>
        <b/>
        <sz val="10"/>
        <rFont val="Arial"/>
        <family val="2"/>
      </rPr>
      <t>brief narrative</t>
    </r>
    <r>
      <rPr>
        <sz val="10"/>
        <rFont val="Arial"/>
        <family val="2"/>
      </rPr>
      <t xml:space="preserve"> explanation to share the 'how' and/or 'why' line items help meet deliverables.</t>
    </r>
  </si>
  <si>
    <t>Funding Amount Received:</t>
  </si>
  <si>
    <t>Program Supplies</t>
  </si>
  <si>
    <t>Greater New Orleans Foundation Budget Reporting Form</t>
  </si>
  <si>
    <t>Greater New Orleans Foundation Budget Reporting Form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</si>
</sst>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b/>
      <sz val="13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name val="Arial"/>
    </font>
    <font>
      <i/>
      <sz val="10"/>
      <name val="Arial"/>
      <family val="2"/>
    </font>
    <font>
      <i/>
      <sz val="1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/>
    <xf numFmtId="0" fontId="5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/>
    <xf numFmtId="0" fontId="0" fillId="0" borderId="0" xfId="0" applyBorder="1"/>
    <xf numFmtId="0" fontId="7" fillId="0" borderId="0" xfId="0" applyFont="1" applyBorder="1"/>
    <xf numFmtId="0" fontId="8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indent="1"/>
    </xf>
    <xf numFmtId="0" fontId="10" fillId="0" borderId="0" xfId="0" applyFont="1" applyBorder="1"/>
    <xf numFmtId="0" fontId="11" fillId="0" borderId="0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2" fillId="0" borderId="4" xfId="0" applyFont="1" applyBorder="1"/>
    <xf numFmtId="44" fontId="5" fillId="0" borderId="0" xfId="1" applyFont="1" applyBorder="1"/>
    <xf numFmtId="0" fontId="3" fillId="2" borderId="3" xfId="0" applyFont="1" applyFill="1" applyBorder="1" applyAlignment="1">
      <alignment horizontal="center" wrapText="1"/>
    </xf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3" fontId="10" fillId="0" borderId="0" xfId="0" applyNumberFormat="1" applyFont="1" applyBorder="1"/>
    <xf numFmtId="3" fontId="13" fillId="0" borderId="0" xfId="0" applyNumberFormat="1" applyFont="1" applyBorder="1"/>
    <xf numFmtId="44" fontId="10" fillId="0" borderId="0" xfId="1" applyFont="1" applyBorder="1"/>
    <xf numFmtId="0" fontId="15" fillId="0" borderId="0" xfId="0" applyFont="1" applyBorder="1"/>
    <xf numFmtId="3" fontId="5" fillId="0" borderId="0" xfId="0" applyNumberFormat="1" applyFont="1" applyBorder="1"/>
    <xf numFmtId="3" fontId="13" fillId="3" borderId="0" xfId="0" applyNumberFormat="1" applyFont="1" applyFill="1" applyBorder="1"/>
    <xf numFmtId="0" fontId="3" fillId="0" borderId="0" xfId="0" applyFont="1" applyBorder="1"/>
    <xf numFmtId="0" fontId="12" fillId="0" borderId="10" xfId="0" applyFont="1" applyBorder="1"/>
    <xf numFmtId="0" fontId="10" fillId="0" borderId="0" xfId="0" applyFont="1" applyAlignment="1">
      <alignment horizontal="center" wrapText="1"/>
    </xf>
    <xf numFmtId="0" fontId="3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418774</xdr:colOff>
      <xdr:row>2</xdr:row>
      <xdr:rowOff>239625</xdr:rowOff>
    </xdr:from>
    <xdr:ext cx="1031629" cy="28245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1A152A-7AB2-9148-2A81-DDE1E891C890}"/>
            </a:ext>
          </a:extLst>
        </xdr:cNvPr>
        <xdr:cNvSpPr txBox="1"/>
      </xdr:nvSpPr>
      <xdr:spPr>
        <a:xfrm rot="18521196">
          <a:off x="2903711" y="1602788"/>
          <a:ext cx="2824505" cy="103162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6000">
              <a:solidFill>
                <a:srgbClr val="FFFF00">
                  <a:alpha val="38000"/>
                </a:srgbClr>
              </a:solidFill>
            </a:rPr>
            <a:t>SAMPLE</a:t>
          </a:r>
        </a:p>
      </xdr:txBody>
    </xdr:sp>
    <xdr:clientData/>
  </xdr:oneCellAnchor>
  <xdr:oneCellAnchor>
    <xdr:from>
      <xdr:col>4</xdr:col>
      <xdr:colOff>200025</xdr:colOff>
      <xdr:row>19</xdr:row>
      <xdr:rowOff>104775</xdr:rowOff>
    </xdr:from>
    <xdr:ext cx="1031629" cy="28245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D6694FE-3700-4857-8DE9-A3743A1BED30}"/>
            </a:ext>
          </a:extLst>
        </xdr:cNvPr>
        <xdr:cNvSpPr txBox="1"/>
      </xdr:nvSpPr>
      <xdr:spPr>
        <a:xfrm rot="18521196">
          <a:off x="2046787" y="5201738"/>
          <a:ext cx="2824505" cy="103162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6000">
              <a:solidFill>
                <a:srgbClr val="FFFF00">
                  <a:alpha val="38000"/>
                </a:srgbClr>
              </a:solidFill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9"/>
  <sheetViews>
    <sheetView tabSelected="1" zoomScaleNormal="100" workbookViewId="0">
      <selection activeCell="D2" sqref="D2:J2"/>
    </sheetView>
  </sheetViews>
  <sheetFormatPr defaultColWidth="9.1796875" defaultRowHeight="12.5" x14ac:dyDescent="0.25"/>
  <cols>
    <col min="1" max="1" width="9.1796875" style="7"/>
    <col min="2" max="2" width="11.81640625" style="7" customWidth="1"/>
    <col min="3" max="7" width="9.1796875" style="7"/>
    <col min="8" max="8" width="11.1796875" style="7" customWidth="1"/>
    <col min="9" max="9" width="18" style="7" customWidth="1"/>
    <col min="10" max="10" width="14.54296875" style="7" customWidth="1"/>
    <col min="11" max="16384" width="9.1796875" style="7"/>
  </cols>
  <sheetData>
    <row r="1" spans="1:11" s="1" customFormat="1" ht="17.5" customHeight="1" x14ac:dyDescent="0.35">
      <c r="D1" s="44" t="s">
        <v>44</v>
      </c>
      <c r="E1" s="44"/>
      <c r="F1" s="44"/>
      <c r="G1" s="44"/>
      <c r="H1" s="44"/>
      <c r="I1" s="44"/>
      <c r="J1" s="44"/>
    </row>
    <row r="2" spans="1:11" s="1" customFormat="1" ht="19.5" customHeight="1" x14ac:dyDescent="0.35">
      <c r="D2" s="45" t="s">
        <v>1</v>
      </c>
      <c r="E2" s="45"/>
      <c r="F2" s="45"/>
      <c r="G2" s="45"/>
      <c r="H2" s="45"/>
      <c r="I2" s="45"/>
      <c r="J2" s="45"/>
    </row>
    <row r="3" spans="1:11" s="1" customFormat="1" ht="21" customHeight="1" thickBot="1" x14ac:dyDescent="0.4">
      <c r="D3" s="13" t="s">
        <v>15</v>
      </c>
    </row>
    <row r="4" spans="1:11" s="1" customFormat="1" ht="21" customHeight="1" thickBot="1" x14ac:dyDescent="0.45">
      <c r="B4" s="47" t="s">
        <v>0</v>
      </c>
      <c r="C4" s="48"/>
      <c r="D4" s="49"/>
      <c r="E4" s="17"/>
      <c r="F4" s="17"/>
      <c r="G4" s="17"/>
    </row>
    <row r="5" spans="1:11" s="1" customFormat="1" ht="20.5" customHeight="1" thickBot="1" x14ac:dyDescent="0.4">
      <c r="B5" s="47" t="s">
        <v>7</v>
      </c>
      <c r="C5" s="48"/>
      <c r="D5" s="49"/>
    </row>
    <row r="6" spans="1:11" s="2" customFormat="1" ht="13" x14ac:dyDescent="0.25">
      <c r="B6" s="10" t="s">
        <v>6</v>
      </c>
      <c r="C6" s="3"/>
      <c r="D6" s="3"/>
      <c r="E6" s="3"/>
      <c r="F6" s="3"/>
      <c r="G6" s="5"/>
      <c r="H6" s="4"/>
    </row>
    <row r="7" spans="1:11" s="4" customFormat="1" ht="13" thickBot="1" x14ac:dyDescent="0.3">
      <c r="A7" s="2"/>
      <c r="B7" s="43" t="s">
        <v>9</v>
      </c>
      <c r="C7" s="43"/>
      <c r="D7" s="43"/>
      <c r="E7" s="43"/>
      <c r="F7" s="43"/>
      <c r="G7" s="43"/>
      <c r="H7" s="43"/>
      <c r="I7" s="43"/>
      <c r="J7" s="43"/>
      <c r="K7" s="43"/>
    </row>
    <row r="8" spans="1:11" s="4" customFormat="1" ht="36" customHeight="1" thickBot="1" x14ac:dyDescent="0.35">
      <c r="B8" s="36" t="s">
        <v>12</v>
      </c>
      <c r="C8" s="37"/>
      <c r="D8" s="37"/>
      <c r="E8" s="37"/>
      <c r="F8" s="37"/>
      <c r="G8" s="46"/>
      <c r="H8" s="14" t="s">
        <v>4</v>
      </c>
      <c r="I8" s="14" t="s">
        <v>10</v>
      </c>
      <c r="J8" s="16" t="s">
        <v>5</v>
      </c>
    </row>
    <row r="9" spans="1:11" s="4" customFormat="1" ht="16.5" customHeight="1" x14ac:dyDescent="0.3">
      <c r="B9" s="41" t="s">
        <v>13</v>
      </c>
      <c r="C9" s="41"/>
      <c r="D9" s="41"/>
      <c r="E9" s="41"/>
      <c r="F9" s="41"/>
      <c r="G9" s="41"/>
      <c r="H9" s="24">
        <v>25000</v>
      </c>
      <c r="I9" s="12" t="s">
        <v>19</v>
      </c>
      <c r="J9" s="12"/>
    </row>
    <row r="10" spans="1:11" s="4" customFormat="1" ht="13" x14ac:dyDescent="0.3">
      <c r="B10" s="41" t="s">
        <v>14</v>
      </c>
      <c r="C10" s="41"/>
      <c r="D10" s="41"/>
      <c r="E10" s="41"/>
      <c r="F10" s="41"/>
      <c r="G10" s="41"/>
      <c r="H10" s="24">
        <v>25000</v>
      </c>
      <c r="I10" s="12" t="s">
        <v>18</v>
      </c>
      <c r="J10" s="12"/>
    </row>
    <row r="11" spans="1:11" s="4" customFormat="1" ht="13" x14ac:dyDescent="0.3">
      <c r="A11" s="8"/>
      <c r="B11" s="41" t="s">
        <v>16</v>
      </c>
      <c r="C11" s="41"/>
      <c r="D11" s="41"/>
      <c r="E11" s="41"/>
      <c r="F11" s="41"/>
      <c r="G11" s="41"/>
      <c r="H11" s="12"/>
      <c r="I11" s="12" t="s">
        <v>17</v>
      </c>
      <c r="J11" s="24">
        <v>25000</v>
      </c>
    </row>
    <row r="12" spans="1:11" s="4" customFormat="1" ht="13" x14ac:dyDescent="0.3">
      <c r="B12" s="42"/>
      <c r="C12" s="42"/>
      <c r="D12" s="42"/>
      <c r="E12" s="42"/>
      <c r="F12" s="42"/>
      <c r="G12" s="42"/>
      <c r="H12" s="12"/>
      <c r="I12" s="12"/>
      <c r="J12" s="12"/>
    </row>
    <row r="13" spans="1:11" s="4" customFormat="1" ht="13" x14ac:dyDescent="0.3">
      <c r="F13" s="39" t="s">
        <v>20</v>
      </c>
      <c r="G13" s="39"/>
      <c r="H13" s="24">
        <f>SUM(H9:H12)</f>
        <v>50000</v>
      </c>
      <c r="I13" s="24"/>
      <c r="J13" s="24">
        <f>SUM(J9:J12)</f>
        <v>25000</v>
      </c>
    </row>
    <row r="14" spans="1:11" s="4" customFormat="1" ht="13" x14ac:dyDescent="0.3">
      <c r="H14" s="33" t="s">
        <v>2</v>
      </c>
      <c r="I14" s="33"/>
      <c r="J14" s="25">
        <f>SUM(H13:J13)</f>
        <v>75000</v>
      </c>
    </row>
    <row r="15" spans="1:11" s="4" customFormat="1" x14ac:dyDescent="0.25"/>
    <row r="16" spans="1:11" s="4" customFormat="1" ht="13" x14ac:dyDescent="0.3">
      <c r="B16" s="11" t="s">
        <v>8</v>
      </c>
    </row>
    <row r="17" spans="1:10" s="5" customFormat="1" ht="13" thickBot="1" x14ac:dyDescent="0.3">
      <c r="B17" s="40" t="s">
        <v>21</v>
      </c>
      <c r="C17" s="40"/>
      <c r="D17" s="40"/>
      <c r="E17" s="40"/>
      <c r="F17" s="40"/>
      <c r="G17" s="40"/>
      <c r="H17" s="40"/>
      <c r="I17" s="40"/>
      <c r="J17" s="40"/>
    </row>
    <row r="18" spans="1:10" s="5" customFormat="1" ht="39" customHeight="1" thickBot="1" x14ac:dyDescent="0.35">
      <c r="B18" s="36" t="s">
        <v>24</v>
      </c>
      <c r="C18" s="37"/>
      <c r="D18" s="37"/>
      <c r="E18" s="37"/>
      <c r="F18" s="37"/>
      <c r="G18" s="37"/>
      <c r="H18" s="37"/>
      <c r="I18" s="38"/>
      <c r="J18" s="16" t="s">
        <v>23</v>
      </c>
    </row>
    <row r="19" spans="1:10" s="4" customFormat="1" ht="13" x14ac:dyDescent="0.3">
      <c r="B19" s="31" t="s">
        <v>11</v>
      </c>
    </row>
    <row r="20" spans="1:10" s="4" customFormat="1" ht="13" x14ac:dyDescent="0.3">
      <c r="B20" s="22" t="s">
        <v>22</v>
      </c>
      <c r="C20" s="12"/>
      <c r="D20" s="12"/>
      <c r="E20" s="12"/>
      <c r="F20" s="12"/>
      <c r="G20" s="12"/>
      <c r="H20" s="12"/>
      <c r="I20" s="12"/>
    </row>
    <row r="21" spans="1:10" s="4" customFormat="1" ht="13" x14ac:dyDescent="0.3">
      <c r="B21" s="35" t="s">
        <v>27</v>
      </c>
      <c r="C21" s="35"/>
      <c r="D21" s="35"/>
      <c r="E21" s="35"/>
      <c r="F21" s="35"/>
      <c r="G21" s="35"/>
      <c r="H21" s="35"/>
      <c r="I21" s="35"/>
      <c r="J21" s="26">
        <v>26596</v>
      </c>
    </row>
    <row r="22" spans="1:10" s="4" customFormat="1" ht="13" x14ac:dyDescent="0.3">
      <c r="B22" s="22" t="s">
        <v>25</v>
      </c>
      <c r="C22" s="12"/>
      <c r="D22" s="12"/>
      <c r="E22" s="12"/>
      <c r="F22" s="12"/>
      <c r="G22" s="12"/>
      <c r="H22" s="23"/>
      <c r="I22" s="12"/>
      <c r="J22" s="12"/>
    </row>
    <row r="23" spans="1:10" s="4" customFormat="1" ht="13" x14ac:dyDescent="0.3">
      <c r="B23" s="34" t="s">
        <v>26</v>
      </c>
      <c r="C23" s="34"/>
      <c r="D23" s="34"/>
      <c r="E23" s="34"/>
      <c r="F23" s="34"/>
      <c r="G23" s="34"/>
      <c r="H23" s="34"/>
      <c r="I23" s="34"/>
      <c r="J23" s="26">
        <f>(9.15*20)*50</f>
        <v>9150</v>
      </c>
    </row>
    <row r="24" spans="1:10" s="4" customFormat="1" ht="13" x14ac:dyDescent="0.3">
      <c r="B24" s="21" t="s">
        <v>28</v>
      </c>
      <c r="H24" s="9"/>
    </row>
    <row r="25" spans="1:10" s="4" customFormat="1" x14ac:dyDescent="0.25">
      <c r="B25" s="4" t="s">
        <v>29</v>
      </c>
      <c r="H25" s="9"/>
    </row>
    <row r="26" spans="1:10" s="4" customFormat="1" ht="13" x14ac:dyDescent="0.3">
      <c r="B26" s="21" t="s">
        <v>30</v>
      </c>
      <c r="H26" s="9"/>
    </row>
    <row r="27" spans="1:10" s="4" customFormat="1" ht="24" customHeight="1" x14ac:dyDescent="0.3">
      <c r="B27" s="32" t="s">
        <v>31</v>
      </c>
      <c r="C27" s="32"/>
      <c r="D27" s="32"/>
      <c r="E27" s="32"/>
      <c r="F27" s="32"/>
      <c r="G27" s="32"/>
      <c r="H27" s="32"/>
      <c r="I27" s="32"/>
    </row>
    <row r="28" spans="1:10" s="4" customFormat="1" ht="13" x14ac:dyDescent="0.3">
      <c r="B28" s="22" t="s">
        <v>32</v>
      </c>
      <c r="H28" s="9"/>
    </row>
    <row r="29" spans="1:10" s="4" customFormat="1" x14ac:dyDescent="0.25">
      <c r="B29" s="4" t="s">
        <v>33</v>
      </c>
      <c r="J29" s="19">
        <f>(300*0.585)*11</f>
        <v>1930.5</v>
      </c>
    </row>
    <row r="30" spans="1:10" s="4" customFormat="1" ht="13" x14ac:dyDescent="0.3">
      <c r="B30" s="21" t="s">
        <v>34</v>
      </c>
    </row>
    <row r="31" spans="1:10" s="4" customFormat="1" ht="13" x14ac:dyDescent="0.3">
      <c r="B31" s="12" t="s">
        <v>35</v>
      </c>
      <c r="J31" s="19">
        <v>35000</v>
      </c>
    </row>
    <row r="32" spans="1:10" s="4" customFormat="1" x14ac:dyDescent="0.25">
      <c r="A32" s="9"/>
      <c r="B32" s="27" t="s">
        <v>38</v>
      </c>
    </row>
    <row r="33" spans="1:10" s="4" customFormat="1" ht="13" x14ac:dyDescent="0.3">
      <c r="A33" s="9"/>
      <c r="B33" s="23" t="s">
        <v>39</v>
      </c>
      <c r="J33" s="19">
        <v>2323</v>
      </c>
    </row>
    <row r="34" spans="1:10" s="4" customFormat="1" ht="13" x14ac:dyDescent="0.3">
      <c r="A34" s="9"/>
      <c r="B34" s="9"/>
      <c r="H34" s="33" t="s">
        <v>3</v>
      </c>
      <c r="I34" s="33"/>
      <c r="J34" s="25">
        <f>SUM(J20:J33)</f>
        <v>74999.5</v>
      </c>
    </row>
    <row r="35" spans="1:10" s="4" customFormat="1" x14ac:dyDescent="0.25">
      <c r="A35" s="9"/>
      <c r="B35" s="27" t="s">
        <v>36</v>
      </c>
    </row>
    <row r="36" spans="1:10" s="4" customFormat="1" x14ac:dyDescent="0.25">
      <c r="B36" s="4" t="s">
        <v>37</v>
      </c>
    </row>
    <row r="37" spans="1:10" s="4" customFormat="1" x14ac:dyDescent="0.25"/>
    <row r="38" spans="1:10" s="4" customFormat="1" x14ac:dyDescent="0.25"/>
    <row r="39" spans="1:10" s="4" customFormat="1" x14ac:dyDescent="0.25"/>
    <row r="40" spans="1:10" s="4" customFormat="1" x14ac:dyDescent="0.25"/>
    <row r="41" spans="1:10" s="4" customFormat="1" x14ac:dyDescent="0.25"/>
    <row r="42" spans="1:10" s="4" customFormat="1" x14ac:dyDescent="0.25"/>
    <row r="43" spans="1:10" s="4" customFormat="1" x14ac:dyDescent="0.25"/>
    <row r="44" spans="1:10" s="4" customFormat="1" x14ac:dyDescent="0.25"/>
    <row r="45" spans="1:10" s="4" customFormat="1" x14ac:dyDescent="0.25"/>
    <row r="46" spans="1:10" s="4" customFormat="1" x14ac:dyDescent="0.25"/>
    <row r="47" spans="1:10" s="4" customFormat="1" x14ac:dyDescent="0.25"/>
    <row r="48" spans="1:10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6" customFormat="1" ht="15.5" x14ac:dyDescent="0.35"/>
    <row r="57" s="6" customFormat="1" ht="15.5" x14ac:dyDescent="0.35"/>
    <row r="58" s="6" customFormat="1" ht="15.5" x14ac:dyDescent="0.35"/>
    <row r="59" s="6" customFormat="1" ht="15.5" x14ac:dyDescent="0.35"/>
    <row r="60" s="6" customFormat="1" ht="15.5" x14ac:dyDescent="0.35"/>
    <row r="61" s="6" customFormat="1" ht="15.5" x14ac:dyDescent="0.35"/>
    <row r="62" s="6" customFormat="1" ht="15.5" x14ac:dyDescent="0.35"/>
    <row r="63" s="6" customFormat="1" ht="15.5" x14ac:dyDescent="0.35"/>
    <row r="64" s="6" customFormat="1" ht="15.5" x14ac:dyDescent="0.35"/>
    <row r="65" s="6" customFormat="1" ht="15.5" x14ac:dyDescent="0.35"/>
    <row r="66" s="6" customFormat="1" ht="15.5" x14ac:dyDescent="0.35"/>
    <row r="67" s="6" customFormat="1" ht="15.5" x14ac:dyDescent="0.35"/>
    <row r="68" s="6" customFormat="1" ht="15.5" x14ac:dyDescent="0.35"/>
    <row r="69" s="6" customFormat="1" ht="15.5" x14ac:dyDescent="0.35"/>
    <row r="70" s="6" customFormat="1" ht="15.5" x14ac:dyDescent="0.35"/>
    <row r="71" s="6" customFormat="1" ht="15.5" x14ac:dyDescent="0.35"/>
    <row r="72" s="6" customFormat="1" ht="15.5" x14ac:dyDescent="0.35"/>
    <row r="73" s="6" customFormat="1" ht="15.5" x14ac:dyDescent="0.35"/>
    <row r="74" s="6" customFormat="1" ht="15.5" x14ac:dyDescent="0.35"/>
    <row r="75" s="6" customFormat="1" ht="15.5" x14ac:dyDescent="0.35"/>
    <row r="76" s="6" customFormat="1" ht="15.5" x14ac:dyDescent="0.35"/>
    <row r="77" s="6" customFormat="1" ht="15.5" x14ac:dyDescent="0.35"/>
    <row r="78" s="6" customFormat="1" ht="15.5" x14ac:dyDescent="0.35"/>
    <row r="79" s="6" customFormat="1" ht="15.5" x14ac:dyDescent="0.35"/>
    <row r="80" s="6" customFormat="1" ht="15.5" x14ac:dyDescent="0.35"/>
    <row r="81" s="6" customFormat="1" ht="15.5" x14ac:dyDescent="0.35"/>
    <row r="82" s="6" customFormat="1" ht="15.5" x14ac:dyDescent="0.35"/>
    <row r="83" s="6" customFormat="1" ht="15.5" x14ac:dyDescent="0.35"/>
    <row r="84" s="6" customFormat="1" ht="15.5" x14ac:dyDescent="0.35"/>
    <row r="85" s="6" customFormat="1" ht="15.5" x14ac:dyDescent="0.35"/>
    <row r="86" s="6" customFormat="1" ht="15.5" x14ac:dyDescent="0.35"/>
    <row r="87" s="6" customFormat="1" ht="15.5" x14ac:dyDescent="0.35"/>
    <row r="88" s="6" customFormat="1" ht="15.5" x14ac:dyDescent="0.35"/>
    <row r="89" s="6" customFormat="1" ht="15.5" x14ac:dyDescent="0.35"/>
    <row r="90" s="6" customFormat="1" ht="15.5" x14ac:dyDescent="0.35"/>
    <row r="91" s="6" customFormat="1" ht="15.5" x14ac:dyDescent="0.35"/>
    <row r="92" s="6" customFormat="1" ht="15.5" x14ac:dyDescent="0.35"/>
    <row r="93" s="6" customFormat="1" ht="15.5" x14ac:dyDescent="0.35"/>
    <row r="94" s="6" customFormat="1" ht="15.5" x14ac:dyDescent="0.35"/>
    <row r="95" s="6" customFormat="1" ht="15.5" x14ac:dyDescent="0.35"/>
    <row r="96" s="6" customFormat="1" ht="15.5" x14ac:dyDescent="0.35"/>
    <row r="97" s="6" customFormat="1" ht="15.5" x14ac:dyDescent="0.35"/>
    <row r="98" s="6" customFormat="1" ht="15.5" x14ac:dyDescent="0.35"/>
    <row r="99" s="6" customFormat="1" ht="15.5" x14ac:dyDescent="0.35"/>
    <row r="100" s="6" customFormat="1" ht="15.5" x14ac:dyDescent="0.35"/>
    <row r="101" s="6" customFormat="1" ht="15.5" x14ac:dyDescent="0.35"/>
    <row r="102" s="6" customFormat="1" ht="15.5" x14ac:dyDescent="0.35"/>
    <row r="103" s="6" customFormat="1" ht="15.5" x14ac:dyDescent="0.35"/>
    <row r="104" s="6" customFormat="1" ht="15.5" x14ac:dyDescent="0.35"/>
    <row r="105" s="6" customFormat="1" ht="15.5" x14ac:dyDescent="0.35"/>
    <row r="106" s="6" customFormat="1" ht="15.5" x14ac:dyDescent="0.35"/>
    <row r="107" s="6" customFormat="1" ht="15.5" x14ac:dyDescent="0.35"/>
    <row r="108" s="6" customFormat="1" ht="15.5" x14ac:dyDescent="0.35"/>
    <row r="109" s="6" customFormat="1" ht="15.5" x14ac:dyDescent="0.35"/>
    <row r="110" s="6" customFormat="1" ht="15.5" x14ac:dyDescent="0.35"/>
    <row r="111" s="6" customFormat="1" ht="15.5" x14ac:dyDescent="0.35"/>
    <row r="112" s="6" customFormat="1" ht="15.5" x14ac:dyDescent="0.35"/>
    <row r="113" s="6" customFormat="1" ht="15.5" x14ac:dyDescent="0.35"/>
    <row r="114" s="6" customFormat="1" ht="15.5" x14ac:dyDescent="0.35"/>
    <row r="115" s="6" customFormat="1" ht="15.5" x14ac:dyDescent="0.35"/>
    <row r="116" s="6" customFormat="1" ht="15.5" x14ac:dyDescent="0.35"/>
    <row r="117" s="6" customFormat="1" ht="15.5" x14ac:dyDescent="0.35"/>
    <row r="118" s="6" customFormat="1" ht="15.5" x14ac:dyDescent="0.35"/>
    <row r="119" s="6" customFormat="1" ht="15.5" x14ac:dyDescent="0.35"/>
    <row r="120" s="6" customFormat="1" ht="15.5" x14ac:dyDescent="0.35"/>
    <row r="121" s="6" customFormat="1" ht="15.5" x14ac:dyDescent="0.35"/>
    <row r="122" s="6" customFormat="1" ht="15.5" x14ac:dyDescent="0.35"/>
    <row r="123" s="6" customFormat="1" ht="15.5" x14ac:dyDescent="0.35"/>
    <row r="124" s="6" customFormat="1" ht="15.5" x14ac:dyDescent="0.35"/>
    <row r="125" s="6" customFormat="1" ht="15.5" x14ac:dyDescent="0.35"/>
    <row r="126" s="6" customFormat="1" ht="15.5" x14ac:dyDescent="0.35"/>
    <row r="127" s="6" customFormat="1" ht="15.5" x14ac:dyDescent="0.35"/>
    <row r="128" s="6" customFormat="1" ht="15.5" x14ac:dyDescent="0.35"/>
    <row r="129" s="6" customFormat="1" ht="15.5" x14ac:dyDescent="0.35"/>
    <row r="130" s="6" customFormat="1" ht="15.5" x14ac:dyDescent="0.35"/>
    <row r="131" s="6" customFormat="1" ht="15.5" x14ac:dyDescent="0.35"/>
    <row r="132" s="6" customFormat="1" ht="15.5" x14ac:dyDescent="0.35"/>
    <row r="133" s="6" customFormat="1" ht="15.5" x14ac:dyDescent="0.35"/>
    <row r="134" s="6" customFormat="1" ht="15.5" x14ac:dyDescent="0.35"/>
    <row r="135" s="6" customFormat="1" ht="15.5" x14ac:dyDescent="0.35"/>
    <row r="136" s="6" customFormat="1" ht="15.5" x14ac:dyDescent="0.35"/>
    <row r="137" s="6" customFormat="1" ht="15.5" x14ac:dyDescent="0.35"/>
    <row r="138" s="6" customFormat="1" ht="15.5" x14ac:dyDescent="0.35"/>
    <row r="139" s="6" customFormat="1" ht="15.5" x14ac:dyDescent="0.35"/>
    <row r="140" s="6" customFormat="1" ht="15.5" x14ac:dyDescent="0.35"/>
    <row r="141" s="6" customFormat="1" ht="15.5" x14ac:dyDescent="0.35"/>
    <row r="142" s="6" customFormat="1" ht="15.5" x14ac:dyDescent="0.35"/>
    <row r="143" s="6" customFormat="1" ht="15.5" x14ac:dyDescent="0.35"/>
    <row r="144" s="6" customFormat="1" ht="15.5" x14ac:dyDescent="0.35"/>
    <row r="145" s="6" customFormat="1" ht="15.5" x14ac:dyDescent="0.35"/>
    <row r="146" s="6" customFormat="1" ht="15.5" x14ac:dyDescent="0.35"/>
    <row r="147" s="6" customFormat="1" ht="15.5" x14ac:dyDescent="0.35"/>
    <row r="148" s="6" customFormat="1" ht="15.5" x14ac:dyDescent="0.35"/>
    <row r="149" s="6" customFormat="1" ht="15.5" x14ac:dyDescent="0.35"/>
  </sheetData>
  <sheetProtection selectLockedCells="1" selectUnlockedCells="1"/>
  <mergeCells count="18">
    <mergeCell ref="B10:G10"/>
    <mergeCell ref="B4:D4"/>
    <mergeCell ref="B5:D5"/>
    <mergeCell ref="B7:K7"/>
    <mergeCell ref="D1:J1"/>
    <mergeCell ref="D2:J2"/>
    <mergeCell ref="B8:G8"/>
    <mergeCell ref="B9:G9"/>
    <mergeCell ref="F13:G13"/>
    <mergeCell ref="B17:J17"/>
    <mergeCell ref="H14:I14"/>
    <mergeCell ref="B11:G11"/>
    <mergeCell ref="B12:G12"/>
    <mergeCell ref="B27:I27"/>
    <mergeCell ref="H34:I34"/>
    <mergeCell ref="B23:I23"/>
    <mergeCell ref="B21:I21"/>
    <mergeCell ref="B18:I18"/>
  </mergeCells>
  <pageMargins left="0.75" right="0.75" top="0.25" bottom="0.5" header="0.5" footer="0.5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48B3-CB6D-4037-8ABF-B14C739F5947}">
  <dimension ref="A1:J144"/>
  <sheetViews>
    <sheetView workbookViewId="0">
      <selection activeCell="D1" sqref="D1:J1"/>
    </sheetView>
  </sheetViews>
  <sheetFormatPr defaultColWidth="9.1796875" defaultRowHeight="12.5" x14ac:dyDescent="0.25"/>
  <cols>
    <col min="1" max="1" width="9.1796875" style="7"/>
    <col min="2" max="2" width="11.81640625" style="7" customWidth="1"/>
    <col min="3" max="7" width="9.1796875" style="7"/>
    <col min="8" max="8" width="11.1796875" style="7" customWidth="1"/>
    <col min="9" max="9" width="18" style="7" customWidth="1"/>
    <col min="10" max="10" width="14.54296875" style="7" customWidth="1"/>
    <col min="11" max="16384" width="9.1796875" style="7"/>
  </cols>
  <sheetData>
    <row r="1" spans="1:10" s="1" customFormat="1" ht="39" customHeight="1" x14ac:dyDescent="0.35">
      <c r="D1" s="44" t="s">
        <v>43</v>
      </c>
      <c r="E1" s="44"/>
      <c r="F1" s="44"/>
      <c r="G1" s="44"/>
      <c r="H1" s="44"/>
      <c r="I1" s="44"/>
      <c r="J1" s="44"/>
    </row>
    <row r="2" spans="1:10" s="1" customFormat="1" ht="19.5" customHeight="1" x14ac:dyDescent="0.35">
      <c r="D2" s="45" t="s">
        <v>1</v>
      </c>
      <c r="E2" s="45"/>
      <c r="F2" s="45"/>
      <c r="G2" s="45"/>
      <c r="H2" s="45"/>
      <c r="I2" s="45"/>
      <c r="J2" s="45"/>
    </row>
    <row r="3" spans="1:10" s="1" customFormat="1" ht="21" customHeight="1" x14ac:dyDescent="0.4">
      <c r="B3" s="51" t="s">
        <v>0</v>
      </c>
      <c r="C3" s="52"/>
      <c r="D3" s="52"/>
      <c r="E3" s="17"/>
      <c r="F3" s="17"/>
      <c r="G3" s="17"/>
    </row>
    <row r="4" spans="1:10" s="1" customFormat="1" ht="17.5" x14ac:dyDescent="0.35">
      <c r="B4" s="51" t="s">
        <v>41</v>
      </c>
      <c r="C4" s="52"/>
      <c r="D4" s="52"/>
    </row>
    <row r="5" spans="1:10" s="1" customFormat="1" ht="21" customHeight="1" x14ac:dyDescent="0.35"/>
    <row r="6" spans="1:10" s="2" customFormat="1" ht="19.5" customHeight="1" x14ac:dyDescent="0.25">
      <c r="B6" s="10" t="s">
        <v>6</v>
      </c>
      <c r="C6" s="3"/>
      <c r="D6" s="3"/>
      <c r="E6" s="3"/>
      <c r="F6" s="3"/>
      <c r="G6" s="5"/>
      <c r="H6" s="4"/>
    </row>
    <row r="7" spans="1:10" s="4" customFormat="1" ht="25" customHeight="1" x14ac:dyDescent="0.25">
      <c r="B7" s="50" t="s">
        <v>9</v>
      </c>
      <c r="C7" s="50"/>
      <c r="D7" s="50"/>
      <c r="E7" s="50"/>
      <c r="F7" s="50"/>
      <c r="G7" s="50"/>
      <c r="H7" s="50"/>
      <c r="I7" s="50"/>
      <c r="J7" s="50"/>
    </row>
    <row r="8" spans="1:10" s="4" customFormat="1" ht="13" thickBot="1" x14ac:dyDescent="0.3"/>
    <row r="9" spans="1:10" s="4" customFormat="1" ht="26.5" thickBot="1" x14ac:dyDescent="0.35">
      <c r="B9" s="36" t="s">
        <v>12</v>
      </c>
      <c r="C9" s="37"/>
      <c r="D9" s="37"/>
      <c r="E9" s="37"/>
      <c r="F9" s="37"/>
      <c r="G9" s="46"/>
      <c r="H9" s="15" t="s">
        <v>4</v>
      </c>
      <c r="I9" s="15" t="s">
        <v>10</v>
      </c>
      <c r="J9" s="16" t="s">
        <v>5</v>
      </c>
    </row>
    <row r="10" spans="1:10" s="4" customFormat="1" ht="16.5" customHeight="1" x14ac:dyDescent="0.25">
      <c r="B10" s="42"/>
      <c r="C10" s="42"/>
      <c r="D10" s="42"/>
      <c r="E10" s="42"/>
      <c r="F10" s="42"/>
      <c r="G10" s="42"/>
      <c r="H10" s="28"/>
    </row>
    <row r="11" spans="1:10" s="4" customFormat="1" x14ac:dyDescent="0.25">
      <c r="B11" s="42"/>
      <c r="C11" s="42"/>
      <c r="D11" s="42"/>
      <c r="E11" s="42"/>
      <c r="F11" s="42"/>
      <c r="G11" s="42"/>
      <c r="H11" s="28"/>
    </row>
    <row r="12" spans="1:10" s="4" customFormat="1" x14ac:dyDescent="0.25">
      <c r="A12" s="8"/>
      <c r="B12" s="42"/>
      <c r="C12" s="42"/>
      <c r="D12" s="42"/>
      <c r="E12" s="42"/>
      <c r="F12" s="42"/>
      <c r="G12" s="42"/>
      <c r="J12" s="28"/>
    </row>
    <row r="13" spans="1:10" s="4" customFormat="1" ht="13" x14ac:dyDescent="0.3">
      <c r="F13" s="39" t="s">
        <v>20</v>
      </c>
      <c r="G13" s="39"/>
      <c r="H13" s="24">
        <f>SUM(H10:H12)</f>
        <v>0</v>
      </c>
      <c r="I13" s="24"/>
      <c r="J13" s="24">
        <f>SUM(J10:J12)</f>
        <v>0</v>
      </c>
    </row>
    <row r="14" spans="1:10" s="4" customFormat="1" ht="13" x14ac:dyDescent="0.3">
      <c r="H14" s="33" t="s">
        <v>2</v>
      </c>
      <c r="I14" s="33"/>
      <c r="J14" s="29">
        <f>SUM(H13:J13)</f>
        <v>0</v>
      </c>
    </row>
    <row r="15" spans="1:10" s="4" customFormat="1" x14ac:dyDescent="0.25"/>
    <row r="16" spans="1:10" s="4" customFormat="1" ht="13" x14ac:dyDescent="0.3">
      <c r="B16" s="11" t="s">
        <v>8</v>
      </c>
    </row>
    <row r="17" spans="1:10" s="5" customFormat="1" ht="13.5" thickBot="1" x14ac:dyDescent="0.3">
      <c r="B17" s="40" t="s">
        <v>40</v>
      </c>
      <c r="C17" s="40"/>
      <c r="D17" s="40"/>
      <c r="E17" s="40"/>
      <c r="F17" s="40"/>
      <c r="G17" s="40"/>
      <c r="H17" s="40"/>
      <c r="I17" s="40"/>
      <c r="J17" s="40"/>
    </row>
    <row r="18" spans="1:10" s="5" customFormat="1" ht="26" customHeight="1" thickBot="1" x14ac:dyDescent="0.35">
      <c r="B18" s="53" t="s">
        <v>24</v>
      </c>
      <c r="C18" s="54"/>
      <c r="D18" s="54"/>
      <c r="E18" s="54"/>
      <c r="F18" s="54"/>
      <c r="G18" s="54"/>
      <c r="H18" s="54"/>
      <c r="I18" s="55"/>
      <c r="J18" s="20" t="s">
        <v>23</v>
      </c>
    </row>
    <row r="19" spans="1:10" s="4" customFormat="1" ht="13" x14ac:dyDescent="0.3">
      <c r="B19" s="18" t="s">
        <v>11</v>
      </c>
    </row>
    <row r="20" spans="1:10" s="4" customFormat="1" ht="13" x14ac:dyDescent="0.3">
      <c r="B20" s="30"/>
    </row>
    <row r="21" spans="1:10" s="4" customFormat="1" ht="13" x14ac:dyDescent="0.3">
      <c r="B21" s="21" t="s">
        <v>28</v>
      </c>
      <c r="H21" s="9"/>
    </row>
    <row r="22" spans="1:10" s="4" customFormat="1" x14ac:dyDescent="0.25">
      <c r="H22" s="9"/>
    </row>
    <row r="23" spans="1:10" s="4" customFormat="1" ht="13" x14ac:dyDescent="0.3">
      <c r="B23" s="21" t="s">
        <v>30</v>
      </c>
      <c r="H23" s="9"/>
    </row>
    <row r="24" spans="1:10" s="4" customFormat="1" x14ac:dyDescent="0.25">
      <c r="J24" s="19"/>
    </row>
    <row r="25" spans="1:10" s="4" customFormat="1" ht="13" x14ac:dyDescent="0.3">
      <c r="B25" s="21" t="s">
        <v>34</v>
      </c>
    </row>
    <row r="26" spans="1:10" s="4" customFormat="1" ht="13" x14ac:dyDescent="0.3">
      <c r="B26" s="12"/>
      <c r="J26" s="19"/>
    </row>
    <row r="27" spans="1:10" s="4" customFormat="1" x14ac:dyDescent="0.25">
      <c r="A27" s="9"/>
      <c r="B27" s="27" t="s">
        <v>38</v>
      </c>
    </row>
    <row r="28" spans="1:10" s="4" customFormat="1" ht="13" x14ac:dyDescent="0.3">
      <c r="A28" s="9"/>
      <c r="B28" s="23"/>
      <c r="J28" s="19"/>
    </row>
    <row r="29" spans="1:10" s="4" customFormat="1" x14ac:dyDescent="0.25">
      <c r="A29" s="9"/>
      <c r="B29" s="27" t="s">
        <v>42</v>
      </c>
    </row>
    <row r="30" spans="1:10" s="4" customFormat="1" ht="13" x14ac:dyDescent="0.3">
      <c r="A30" s="9"/>
      <c r="B30" s="9"/>
      <c r="H30" s="33" t="s">
        <v>3</v>
      </c>
      <c r="I30" s="33"/>
      <c r="J30" s="29">
        <f>SUM(J20:J29)</f>
        <v>0</v>
      </c>
    </row>
    <row r="31" spans="1:10" s="4" customFormat="1" x14ac:dyDescent="0.25">
      <c r="A31" s="9"/>
      <c r="B31" s="9"/>
    </row>
    <row r="32" spans="1:10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6" customFormat="1" ht="15.5" x14ac:dyDescent="0.35"/>
    <row r="52" s="6" customFormat="1" ht="15.5" x14ac:dyDescent="0.35"/>
    <row r="53" s="6" customFormat="1" ht="15.5" x14ac:dyDescent="0.35"/>
    <row r="54" s="6" customFormat="1" ht="15.5" x14ac:dyDescent="0.35"/>
    <row r="55" s="6" customFormat="1" ht="15.5" x14ac:dyDescent="0.35"/>
    <row r="56" s="6" customFormat="1" ht="15.5" x14ac:dyDescent="0.35"/>
    <row r="57" s="6" customFormat="1" ht="15.5" x14ac:dyDescent="0.35"/>
    <row r="58" s="6" customFormat="1" ht="15.5" x14ac:dyDescent="0.35"/>
    <row r="59" s="6" customFormat="1" ht="15.5" x14ac:dyDescent="0.35"/>
    <row r="60" s="6" customFormat="1" ht="15.5" x14ac:dyDescent="0.35"/>
    <row r="61" s="6" customFormat="1" ht="15.5" x14ac:dyDescent="0.35"/>
    <row r="62" s="6" customFormat="1" ht="15.5" x14ac:dyDescent="0.35"/>
    <row r="63" s="6" customFormat="1" ht="15.5" x14ac:dyDescent="0.35"/>
    <row r="64" s="6" customFormat="1" ht="15.5" x14ac:dyDescent="0.35"/>
    <row r="65" s="6" customFormat="1" ht="15.5" x14ac:dyDescent="0.35"/>
    <row r="66" s="6" customFormat="1" ht="15.5" x14ac:dyDescent="0.35"/>
    <row r="67" s="6" customFormat="1" ht="15.5" x14ac:dyDescent="0.35"/>
    <row r="68" s="6" customFormat="1" ht="15.5" x14ac:dyDescent="0.35"/>
    <row r="69" s="6" customFormat="1" ht="15.5" x14ac:dyDescent="0.35"/>
    <row r="70" s="6" customFormat="1" ht="15.5" x14ac:dyDescent="0.35"/>
    <row r="71" s="6" customFormat="1" ht="15.5" x14ac:dyDescent="0.35"/>
    <row r="72" s="6" customFormat="1" ht="15.5" x14ac:dyDescent="0.35"/>
    <row r="73" s="6" customFormat="1" ht="15.5" x14ac:dyDescent="0.35"/>
    <row r="74" s="6" customFormat="1" ht="15.5" x14ac:dyDescent="0.35"/>
    <row r="75" s="6" customFormat="1" ht="15.5" x14ac:dyDescent="0.35"/>
    <row r="76" s="6" customFormat="1" ht="15.5" x14ac:dyDescent="0.35"/>
    <row r="77" s="6" customFormat="1" ht="15.5" x14ac:dyDescent="0.35"/>
    <row r="78" s="6" customFormat="1" ht="15.5" x14ac:dyDescent="0.35"/>
    <row r="79" s="6" customFormat="1" ht="15.5" x14ac:dyDescent="0.35"/>
    <row r="80" s="6" customFormat="1" ht="15.5" x14ac:dyDescent="0.35"/>
    <row r="81" s="6" customFormat="1" ht="15.5" x14ac:dyDescent="0.35"/>
    <row r="82" s="6" customFormat="1" ht="15.5" x14ac:dyDescent="0.35"/>
    <row r="83" s="6" customFormat="1" ht="15.5" x14ac:dyDescent="0.35"/>
    <row r="84" s="6" customFormat="1" ht="15.5" x14ac:dyDescent="0.35"/>
    <row r="85" s="6" customFormat="1" ht="15.5" x14ac:dyDescent="0.35"/>
    <row r="86" s="6" customFormat="1" ht="15.5" x14ac:dyDescent="0.35"/>
    <row r="87" s="6" customFormat="1" ht="15.5" x14ac:dyDescent="0.35"/>
    <row r="88" s="6" customFormat="1" ht="15.5" x14ac:dyDescent="0.35"/>
    <row r="89" s="6" customFormat="1" ht="15.5" x14ac:dyDescent="0.35"/>
    <row r="90" s="6" customFormat="1" ht="15.5" x14ac:dyDescent="0.35"/>
    <row r="91" s="6" customFormat="1" ht="15.5" x14ac:dyDescent="0.35"/>
    <row r="92" s="6" customFormat="1" ht="15.5" x14ac:dyDescent="0.35"/>
    <row r="93" s="6" customFormat="1" ht="15.5" x14ac:dyDescent="0.35"/>
    <row r="94" s="6" customFormat="1" ht="15.5" x14ac:dyDescent="0.35"/>
    <row r="95" s="6" customFormat="1" ht="15.5" x14ac:dyDescent="0.35"/>
    <row r="96" s="6" customFormat="1" ht="15.5" x14ac:dyDescent="0.35"/>
    <row r="97" s="6" customFormat="1" ht="15.5" x14ac:dyDescent="0.35"/>
    <row r="98" s="6" customFormat="1" ht="15.5" x14ac:dyDescent="0.35"/>
    <row r="99" s="6" customFormat="1" ht="15.5" x14ac:dyDescent="0.35"/>
    <row r="100" s="6" customFormat="1" ht="15.5" x14ac:dyDescent="0.35"/>
    <row r="101" s="6" customFormat="1" ht="15.5" x14ac:dyDescent="0.35"/>
    <row r="102" s="6" customFormat="1" ht="15.5" x14ac:dyDescent="0.35"/>
    <row r="103" s="6" customFormat="1" ht="15.5" x14ac:dyDescent="0.35"/>
    <row r="104" s="6" customFormat="1" ht="15.5" x14ac:dyDescent="0.35"/>
    <row r="105" s="6" customFormat="1" ht="15.5" x14ac:dyDescent="0.35"/>
    <row r="106" s="6" customFormat="1" ht="15.5" x14ac:dyDescent="0.35"/>
    <row r="107" s="6" customFormat="1" ht="15.5" x14ac:dyDescent="0.35"/>
    <row r="108" s="6" customFormat="1" ht="15.5" x14ac:dyDescent="0.35"/>
    <row r="109" s="6" customFormat="1" ht="15.5" x14ac:dyDescent="0.35"/>
    <row r="110" s="6" customFormat="1" ht="15.5" x14ac:dyDescent="0.35"/>
    <row r="111" s="6" customFormat="1" ht="15.5" x14ac:dyDescent="0.35"/>
    <row r="112" s="6" customFormat="1" ht="15.5" x14ac:dyDescent="0.35"/>
    <row r="113" s="6" customFormat="1" ht="15.5" x14ac:dyDescent="0.35"/>
    <row r="114" s="6" customFormat="1" ht="15.5" x14ac:dyDescent="0.35"/>
    <row r="115" s="6" customFormat="1" ht="15.5" x14ac:dyDescent="0.35"/>
    <row r="116" s="6" customFormat="1" ht="15.5" x14ac:dyDescent="0.35"/>
    <row r="117" s="6" customFormat="1" ht="15.5" x14ac:dyDescent="0.35"/>
    <row r="118" s="6" customFormat="1" ht="15.5" x14ac:dyDescent="0.35"/>
    <row r="119" s="6" customFormat="1" ht="15.5" x14ac:dyDescent="0.35"/>
    <row r="120" s="6" customFormat="1" ht="15.5" x14ac:dyDescent="0.35"/>
    <row r="121" s="6" customFormat="1" ht="15.5" x14ac:dyDescent="0.35"/>
    <row r="122" s="6" customFormat="1" ht="15.5" x14ac:dyDescent="0.35"/>
    <row r="123" s="6" customFormat="1" ht="15.5" x14ac:dyDescent="0.35"/>
    <row r="124" s="6" customFormat="1" ht="15.5" x14ac:dyDescent="0.35"/>
    <row r="125" s="6" customFormat="1" ht="15.5" x14ac:dyDescent="0.35"/>
    <row r="126" s="6" customFormat="1" ht="15.5" x14ac:dyDescent="0.35"/>
    <row r="127" s="6" customFormat="1" ht="15.5" x14ac:dyDescent="0.35"/>
    <row r="128" s="6" customFormat="1" ht="15.5" x14ac:dyDescent="0.35"/>
    <row r="129" s="6" customFormat="1" ht="15.5" x14ac:dyDescent="0.35"/>
    <row r="130" s="6" customFormat="1" ht="15.5" x14ac:dyDescent="0.35"/>
    <row r="131" s="6" customFormat="1" ht="15.5" x14ac:dyDescent="0.35"/>
    <row r="132" s="6" customFormat="1" ht="15.5" x14ac:dyDescent="0.35"/>
    <row r="133" s="6" customFormat="1" ht="15.5" x14ac:dyDescent="0.35"/>
    <row r="134" s="6" customFormat="1" ht="15.5" x14ac:dyDescent="0.35"/>
    <row r="135" s="6" customFormat="1" ht="15.5" x14ac:dyDescent="0.35"/>
    <row r="136" s="6" customFormat="1" ht="15.5" x14ac:dyDescent="0.35"/>
    <row r="137" s="6" customFormat="1" ht="15.5" x14ac:dyDescent="0.35"/>
    <row r="138" s="6" customFormat="1" ht="15.5" x14ac:dyDescent="0.35"/>
    <row r="139" s="6" customFormat="1" ht="15.5" x14ac:dyDescent="0.35"/>
    <row r="140" s="6" customFormat="1" ht="15.5" x14ac:dyDescent="0.35"/>
    <row r="141" s="6" customFormat="1" ht="15.5" x14ac:dyDescent="0.35"/>
    <row r="142" s="6" customFormat="1" ht="15.5" x14ac:dyDescent="0.35"/>
    <row r="143" s="6" customFormat="1" ht="15.5" x14ac:dyDescent="0.35"/>
    <row r="144" s="6" customFormat="1" ht="15.5" x14ac:dyDescent="0.35"/>
  </sheetData>
  <mergeCells count="14">
    <mergeCell ref="B10:G10"/>
    <mergeCell ref="B11:G11"/>
    <mergeCell ref="B12:G12"/>
    <mergeCell ref="H30:I30"/>
    <mergeCell ref="F13:G13"/>
    <mergeCell ref="H14:I14"/>
    <mergeCell ref="B17:J17"/>
    <mergeCell ref="B18:I18"/>
    <mergeCell ref="D1:J1"/>
    <mergeCell ref="D2:J2"/>
    <mergeCell ref="B7:J7"/>
    <mergeCell ref="B9:G9"/>
    <mergeCell ref="B4:D4"/>
    <mergeCell ref="B3:D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</vt:lpstr>
      <vt:lpstr>Budget Template</vt:lpstr>
      <vt:lpstr>Sample!Print_Area</vt:lpstr>
    </vt:vector>
  </TitlesOfParts>
  <Company>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Patrina Johnson</dc:creator>
  <cp:lastModifiedBy>Rachel Swan</cp:lastModifiedBy>
  <cp:lastPrinted>2022-06-13T18:02:55Z</cp:lastPrinted>
  <dcterms:created xsi:type="dcterms:W3CDTF">2011-02-15T22:26:46Z</dcterms:created>
  <dcterms:modified xsi:type="dcterms:W3CDTF">2022-06-28T16:53:42Z</dcterms:modified>
</cp:coreProperties>
</file>